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Холм-Жирковский р-н" sheetId="1" r:id="rId1"/>
  </sheets>
  <definedNames>
    <definedName name="_xlnm._FilterDatabase" localSheetId="0" hidden="1">'Холм-Жирковский р-н'!$A$1:$B$1</definedName>
  </definedNames>
  <calcPr calcId="144525" refMode="R1C1"/>
</workbook>
</file>

<file path=xl/sharedStrings.xml><?xml version="1.0" encoding="utf-8"?>
<sst xmlns="http://schemas.openxmlformats.org/spreadsheetml/2006/main" count="56" uniqueCount="56">
  <si>
    <t>Адрес</t>
  </si>
  <si>
    <t>Задолженность</t>
  </si>
  <si>
    <t>215645,Холм-Жирковский р-н, ст Игоревская, Больничная ул, д. 33, бл. 2</t>
  </si>
  <si>
    <t>215645,Холм-Жирковский р-н, ст Игоревская, Клубная ул, д. 3, бл. 2</t>
  </si>
  <si>
    <t>215645,Холм-Жирковский р-н, ст Игоревская, Молодежная ул, д. 35, бл. 2</t>
  </si>
  <si>
    <t>215645,Холм-Жирковский р-н, ст Игоревская, ул Южная, д. № 10, кв. 45</t>
  </si>
  <si>
    <t>215645,Холм-Жирковский р-н, ст Игоревская, ул Южная, д. № 7, кв. 15</t>
  </si>
  <si>
    <t>215645,Холм-Жирковский р-н, ст Игоревская, ул Южная, д. № 7, кв. 57</t>
  </si>
  <si>
    <t>215645,Холм-Жирковский р-н, ст Игоревская, ул Южная, д. № 7, кв. 6</t>
  </si>
  <si>
    <t>215645,Холм-Жирковский р-н, ст Игоревская, ул Южная, д. № 7, кв. 9</t>
  </si>
  <si>
    <t>215645,Холм-Жирковский р-н, ст Игоревская, ул Южная, д. № 8, кв. 14</t>
  </si>
  <si>
    <t>215645,Холм-Жирковский р-н, ст Игоревская, ул Южная, д. № 8, кв. 35</t>
  </si>
  <si>
    <t>215645,Холм-Жирковский р-н, ст Игоревская, ул Южная, д. № 9, кв. 2</t>
  </si>
  <si>
    <t>215645,Холм-Жирковский р-н, ст Игоревская, ул Южная, д. № 9, кв. 36</t>
  </si>
  <si>
    <t>215645,Холм-Жирковский р-н, ст Игоревская, ул Южная, д. № 9, кв. 64</t>
  </si>
  <si>
    <t>215645,Холм-Жирковский р-н, ст Игоревская, ул Южная, д. № 9, кв. 85</t>
  </si>
  <si>
    <t>215645,Холм-Жирковский р-н, ст Игоревская, ул Южная, д. № 9, кв. 90</t>
  </si>
  <si>
    <t>215650,Холм-Жирковский р-н, д Лехмино, ул Лесная, д. 4</t>
  </si>
  <si>
    <t>215650,Холм-Жирковский р-н, пгт Холм-Жирковский, 2-й Свердлова пер, д. 1, бл. 2</t>
  </si>
  <si>
    <t>215650,Холм-Жирковский р-н, пгт Холм-Жирковский, Новозаводская ул, д. 6, бл. 1</t>
  </si>
  <si>
    <t>215650,Холм-Жирковский р-н, пгт Холм-Жирковский, пер Садовый, д. № 1</t>
  </si>
  <si>
    <t>215650,Холм-Жирковский р-н, пгт Холм-Жирковский, Садовая ул, д. 63, бл. 2</t>
  </si>
  <si>
    <t>215650,Холм-Жирковский р-н, пгт Холм-Жирковский, ул Карла Маркса, д. 108А</t>
  </si>
  <si>
    <t>215650,Холм-Жирковский р-н, пгт Холм-Жирковский, ул Карла Маркса, д. № 7, кв. 3</t>
  </si>
  <si>
    <t>215650,Холм-Жирковский р-н, пгт Холм-Жирковский, ул Карла Маркса, д. № 7, кв. 7</t>
  </si>
  <si>
    <t>215650,Холм-Жирковский р-н, пгт Холм-Жирковский, ул Карла Маркса, д. № 90</t>
  </si>
  <si>
    <t>215650,Холм-Жирковский р-н, пгт Холм-Жирковский, ул Колхозная, д. № 52</t>
  </si>
  <si>
    <t>215650,Холм-Жирковский р-н, пгт Холм-Жирковский, ул Колхозная, д. № 60А</t>
  </si>
  <si>
    <t>215650,Холм-Жирковский р-н, пгт Холм-Жирковский, ул Комсомольская, д. 14</t>
  </si>
  <si>
    <t>215650,Холм-Жирковский р-н, пгт Холм-Жирковский, ул Ленина, д. № 4, кв. 3</t>
  </si>
  <si>
    <t>215650,Холм-Жирковский р-н, пгт Холм-Жирковский, ул Ленина, д. № 6, кв. 5</t>
  </si>
  <si>
    <t>215650,Холм-Жирковский р-н, пгт Холм-Жирковский, ул Ленина, д. № 8, кв. 8</t>
  </si>
  <si>
    <t>215650,Холм-Жирковский р-н, пгт Холм-Жирковский, ул Московская, д. № 3, кв. 36</t>
  </si>
  <si>
    <t>215650,Холм-Жирковский р-н, пгт Холм-Жирковский, ул Московская, д. № 8, кв. 19</t>
  </si>
  <si>
    <t>215650,Холм-Жирковский р-н, пгт Холм-Жирковский, ул Новая, д. 3, кв. 14</t>
  </si>
  <si>
    <t>215650,Холм-Жирковский р-н, пгт Холм-Жирковский, ул Новая, д. № 3, кв. 32</t>
  </si>
  <si>
    <t>215650,Холм-Жирковский р-н, пгт Холм-Жирковский, ул Новая, д. № 3, кв. 6</t>
  </si>
  <si>
    <t>215650,Холм-Жирковский р-н, пгт Холм-Жирковский, ул Октябрьская, д. № 13А</t>
  </si>
  <si>
    <t>215650,Холм-Жирковский р-н, пгт Холм-Жирковский, ул Октябрьская, д. № 35, кв. 1</t>
  </si>
  <si>
    <t>215650,Холм-Жирковский р-н, пгт Холм-Жирковский, ул Октябрьская, д. № 35, кв. 13</t>
  </si>
  <si>
    <t>215650,Холм-Жирковский р-н, пгт Холм-Жирковский, ул Олега Макарова, д. 7, бл. 1</t>
  </si>
  <si>
    <t>215650,Холм-Жирковский р-н, пгт Холм-Жирковский, ул Пушкина, д. № 22, кв. 2</t>
  </si>
  <si>
    <t>215650,Холм-Жирковский р-н, пгт Холм-Жирковский, ул Пушкина, д. № 24А, кв. 12</t>
  </si>
  <si>
    <t>215650,Холм-Жирковский р-н, пгт Холм-Жирковский, ул Пушкина, д. № 24А, кв. 4</t>
  </si>
  <si>
    <t>215650,Холм-Жирковский р-н, пгт Холм-Жирковский, ул Свердлова, д. № 11, кв. 18</t>
  </si>
  <si>
    <t>215650,Холм-Жирковский р-н, пгт Холм-Жирковский, ул Свердлова, д. № 5, кв. 1</t>
  </si>
  <si>
    <t>215650,Холм-Жирковский р-н, пгт Холм-Жирковский, ул Свердлова, д. № 5, кв. 6</t>
  </si>
  <si>
    <t>215650,Холм-Жирковский р-н, пгт Холм-Жирковский, ул Советская, д. № 1</t>
  </si>
  <si>
    <t>215650,Холм-Жирковский р-н, пгт Холм-Жирковский, ул Советская, д. № 63, кв. 6</t>
  </si>
  <si>
    <t>215650,Холм-Жирковский р-н, пгт Холм-Жирковский, ул Старшины Сорокина, д. 13</t>
  </si>
  <si>
    <t>215661,Холм-Жирковский р-н, д Гридино, ул Молодежная, д. 16</t>
  </si>
  <si>
    <t>215662,Холм-Жирковский р-н, д Пигулино, Верхняя ул, д. 77, бл. 2</t>
  </si>
  <si>
    <t>215665,Холм-Жирковский р-н, д Каменец, ул Энергетиков, д. № 15</t>
  </si>
  <si>
    <t>215665,Холм-Жирковский р-н, с Нахимовское, ул Приднепровская, д. 1</t>
  </si>
  <si>
    <t>215671,Холм-Жирковский р-н, д Агибалово, ул Черемушки, д. 12</t>
  </si>
  <si>
    <t>215671,Холм-Жирковский р-н, д Ново-Ивановское, ул Заречная, д.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</si>
</sst>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</cellXfs>
  <cellStyles count="2">
    <cellStyle name="Обычный" xfId="0" builtinId="0"/>
    <cellStyle name="Обычный_Холм-Жирковский р-н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55"/>
  <sheetViews>
    <sheetView tabSelected="1" workbookViewId="0">
      <selection activeCell="C14" sqref="C14"/>
    </sheetView>
  </sheetViews>
  <sheetFormatPr defaultRowHeight="15" x14ac:dyDescent="0.25"/>
  <cols>
    <col min="1" max="1" width="78.7109375" customWidth="1"/>
    <col min="2" max="2" width="15.42578125" customWidth="1"/>
  </cols>
  <sheetData>
    <row r="1" spans="1:5" s="2" customFormat="1" ht="30" customHeight="1" x14ac:dyDescent="0.25">
      <c r="A1" s="1" t="s">
        <v>0</v>
      </c>
      <c r="B1" s="1" t="s">
        <v>1</v>
      </c>
      <c r="D1" s="3"/>
      <c r="E1" s="3"/>
    </row>
    <row r="2" spans="1:5" ht="9.75" customHeight="1" x14ac:dyDescent="0.25">
      <c r="A2" s="4" t="s">
        <v>2</v>
      </c>
      <c r="B2" s="5">
        <v>2607.2800000000002</v>
      </c>
    </row>
    <row r="3" spans="1:5" ht="9.75" customHeight="1" x14ac:dyDescent="0.25">
      <c r="A3" s="4" t="s">
        <v>3</v>
      </c>
      <c r="B3" s="6">
        <v>662.8</v>
      </c>
    </row>
    <row r="4" spans="1:5" ht="9.75" customHeight="1" x14ac:dyDescent="0.25">
      <c r="A4" s="4" t="s">
        <v>4</v>
      </c>
      <c r="B4" s="5">
        <v>2089.73</v>
      </c>
    </row>
    <row r="5" spans="1:5" ht="9.75" customHeight="1" x14ac:dyDescent="0.25">
      <c r="A5" s="4" t="s">
        <v>5</v>
      </c>
      <c r="B5" s="7">
        <v>662.08</v>
      </c>
    </row>
    <row r="6" spans="1:5" ht="9.75" customHeight="1" x14ac:dyDescent="0.25">
      <c r="A6" s="4" t="s">
        <v>6</v>
      </c>
      <c r="B6" s="7">
        <v>571.91</v>
      </c>
    </row>
    <row r="7" spans="1:5" ht="9.75" customHeight="1" x14ac:dyDescent="0.25">
      <c r="A7" s="4" t="s">
        <v>7</v>
      </c>
      <c r="B7" s="7">
        <v>644.83000000000004</v>
      </c>
    </row>
    <row r="8" spans="1:5" ht="9.75" customHeight="1" x14ac:dyDescent="0.25">
      <c r="A8" s="4" t="s">
        <v>8</v>
      </c>
      <c r="B8" s="7">
        <v>882.76</v>
      </c>
    </row>
    <row r="9" spans="1:5" ht="9.75" customHeight="1" x14ac:dyDescent="0.25">
      <c r="A9" s="4" t="s">
        <v>9</v>
      </c>
      <c r="B9" s="7">
        <v>662.08</v>
      </c>
    </row>
    <row r="10" spans="1:5" ht="9.75" customHeight="1" x14ac:dyDescent="0.25">
      <c r="A10" s="4" t="s">
        <v>10</v>
      </c>
      <c r="B10" s="5">
        <v>2470.56</v>
      </c>
    </row>
    <row r="11" spans="1:5" ht="9.75" customHeight="1" x14ac:dyDescent="0.25">
      <c r="A11" s="4" t="s">
        <v>11</v>
      </c>
      <c r="B11" s="5">
        <v>1049.0899999999999</v>
      </c>
    </row>
    <row r="12" spans="1:5" ht="9.75" customHeight="1" x14ac:dyDescent="0.25">
      <c r="A12" s="4" t="s">
        <v>12</v>
      </c>
      <c r="B12" s="8">
        <v>1316.6</v>
      </c>
    </row>
    <row r="13" spans="1:5" ht="9.75" customHeight="1" x14ac:dyDescent="0.25">
      <c r="A13" s="4" t="s">
        <v>13</v>
      </c>
      <c r="B13" s="7">
        <v>846.52</v>
      </c>
    </row>
    <row r="14" spans="1:5" ht="9.75" customHeight="1" x14ac:dyDescent="0.25">
      <c r="A14" s="4" t="s">
        <v>14</v>
      </c>
      <c r="B14" s="5">
        <v>1578.82</v>
      </c>
    </row>
    <row r="15" spans="1:5" ht="9.75" customHeight="1" x14ac:dyDescent="0.25">
      <c r="A15" s="4" t="s">
        <v>15</v>
      </c>
      <c r="B15" s="7">
        <v>965.93</v>
      </c>
    </row>
    <row r="16" spans="1:5" ht="9.75" customHeight="1" x14ac:dyDescent="0.25">
      <c r="A16" s="4" t="s">
        <v>16</v>
      </c>
      <c r="B16" s="7">
        <v>662.08</v>
      </c>
    </row>
    <row r="17" spans="1:2" ht="9.75" customHeight="1" x14ac:dyDescent="0.25">
      <c r="A17" s="4" t="s">
        <v>17</v>
      </c>
      <c r="B17" s="5">
        <v>6794.26</v>
      </c>
    </row>
    <row r="18" spans="1:2" ht="9.75" customHeight="1" x14ac:dyDescent="0.25">
      <c r="A18" s="4" t="s">
        <v>18</v>
      </c>
      <c r="B18" s="7">
        <v>875.86</v>
      </c>
    </row>
    <row r="19" spans="1:2" ht="9.75" customHeight="1" x14ac:dyDescent="0.25">
      <c r="A19" s="4" t="s">
        <v>19</v>
      </c>
      <c r="B19" s="5">
        <v>1746.24</v>
      </c>
    </row>
    <row r="20" spans="1:2" ht="9.75" customHeight="1" x14ac:dyDescent="0.25">
      <c r="A20" s="4" t="s">
        <v>20</v>
      </c>
      <c r="B20" s="5">
        <v>2523.67</v>
      </c>
    </row>
    <row r="21" spans="1:2" ht="9.75" customHeight="1" x14ac:dyDescent="0.25">
      <c r="A21" s="4" t="s">
        <v>21</v>
      </c>
      <c r="B21" s="7">
        <v>686.83</v>
      </c>
    </row>
    <row r="22" spans="1:2" ht="9.75" customHeight="1" x14ac:dyDescent="0.25">
      <c r="A22" s="4" t="s">
        <v>22</v>
      </c>
      <c r="B22" s="5">
        <v>20502.63</v>
      </c>
    </row>
    <row r="23" spans="1:2" ht="9.75" customHeight="1" x14ac:dyDescent="0.25">
      <c r="A23" s="4" t="s">
        <v>23</v>
      </c>
      <c r="B23" s="5">
        <v>4134.74</v>
      </c>
    </row>
    <row r="24" spans="1:2" ht="9.75" customHeight="1" x14ac:dyDescent="0.25">
      <c r="A24" s="4" t="s">
        <v>24</v>
      </c>
      <c r="B24" s="5">
        <v>2069.85</v>
      </c>
    </row>
    <row r="25" spans="1:2" ht="9.75" customHeight="1" x14ac:dyDescent="0.25">
      <c r="A25" s="4" t="s">
        <v>25</v>
      </c>
      <c r="B25" s="5">
        <v>7254.16</v>
      </c>
    </row>
    <row r="26" spans="1:2" ht="9.75" customHeight="1" x14ac:dyDescent="0.25">
      <c r="A26" s="4" t="s">
        <v>26</v>
      </c>
      <c r="B26" s="5">
        <v>3031.36</v>
      </c>
    </row>
    <row r="27" spans="1:2" ht="9.75" customHeight="1" x14ac:dyDescent="0.25">
      <c r="A27" s="4" t="s">
        <v>27</v>
      </c>
      <c r="B27" s="5">
        <v>2007.69</v>
      </c>
    </row>
    <row r="28" spans="1:2" ht="9.75" customHeight="1" x14ac:dyDescent="0.25">
      <c r="A28" s="4" t="s">
        <v>28</v>
      </c>
      <c r="B28" s="5">
        <v>8575.02</v>
      </c>
    </row>
    <row r="29" spans="1:2" ht="9.75" customHeight="1" x14ac:dyDescent="0.25">
      <c r="A29" s="4" t="s">
        <v>29</v>
      </c>
      <c r="B29" s="5">
        <v>1269.78</v>
      </c>
    </row>
    <row r="30" spans="1:2" ht="9.75" customHeight="1" x14ac:dyDescent="0.25">
      <c r="A30" s="4" t="s">
        <v>30</v>
      </c>
      <c r="B30" s="5">
        <v>2043.79</v>
      </c>
    </row>
    <row r="31" spans="1:2" ht="9.75" customHeight="1" x14ac:dyDescent="0.25">
      <c r="A31" s="4" t="s">
        <v>31</v>
      </c>
      <c r="B31" s="5">
        <v>2143.91</v>
      </c>
    </row>
    <row r="32" spans="1:2" ht="9.75" customHeight="1" x14ac:dyDescent="0.25">
      <c r="A32" s="4" t="s">
        <v>32</v>
      </c>
      <c r="B32" s="5">
        <v>6395.34</v>
      </c>
    </row>
    <row r="33" spans="1:2" ht="9.75" customHeight="1" x14ac:dyDescent="0.25">
      <c r="A33" s="4" t="s">
        <v>33</v>
      </c>
      <c r="B33" s="6">
        <v>581.79999999999995</v>
      </c>
    </row>
    <row r="34" spans="1:2" ht="9.75" customHeight="1" x14ac:dyDescent="0.25">
      <c r="A34" s="4" t="s">
        <v>34</v>
      </c>
      <c r="B34" s="5">
        <v>1054.79</v>
      </c>
    </row>
    <row r="35" spans="1:2" ht="9.75" customHeight="1" x14ac:dyDescent="0.25">
      <c r="A35" s="4" t="s">
        <v>35</v>
      </c>
      <c r="B35" s="7">
        <v>812.27</v>
      </c>
    </row>
    <row r="36" spans="1:2" ht="9.75" customHeight="1" x14ac:dyDescent="0.25">
      <c r="A36" s="4" t="s">
        <v>36</v>
      </c>
      <c r="B36" s="7">
        <v>969.46</v>
      </c>
    </row>
    <row r="37" spans="1:2" ht="9.75" customHeight="1" x14ac:dyDescent="0.25">
      <c r="A37" s="4" t="s">
        <v>37</v>
      </c>
      <c r="B37" s="5">
        <v>1182.31</v>
      </c>
    </row>
    <row r="38" spans="1:2" ht="9.75" customHeight="1" x14ac:dyDescent="0.25">
      <c r="A38" s="4" t="s">
        <v>38</v>
      </c>
      <c r="B38" s="5">
        <v>3167.43</v>
      </c>
    </row>
    <row r="39" spans="1:2" ht="9.75" customHeight="1" x14ac:dyDescent="0.25">
      <c r="A39" s="4" t="s">
        <v>39</v>
      </c>
      <c r="B39" s="5">
        <v>1707.57</v>
      </c>
    </row>
    <row r="40" spans="1:2" ht="9.75" customHeight="1" x14ac:dyDescent="0.25">
      <c r="A40" s="4" t="s">
        <v>40</v>
      </c>
      <c r="B40" s="7">
        <v>662.08</v>
      </c>
    </row>
    <row r="41" spans="1:2" ht="9.75" customHeight="1" x14ac:dyDescent="0.25">
      <c r="A41" s="4" t="s">
        <v>41</v>
      </c>
      <c r="B41" s="5">
        <v>3147.26</v>
      </c>
    </row>
    <row r="42" spans="1:2" ht="9.75" customHeight="1" x14ac:dyDescent="0.25">
      <c r="A42" s="4" t="s">
        <v>42</v>
      </c>
      <c r="B42" s="5">
        <v>2688.28</v>
      </c>
    </row>
    <row r="43" spans="1:2" ht="9.75" customHeight="1" x14ac:dyDescent="0.25">
      <c r="A43" s="4" t="s">
        <v>43</v>
      </c>
      <c r="B43" s="7">
        <v>586.73</v>
      </c>
    </row>
    <row r="44" spans="1:2" ht="9.75" customHeight="1" x14ac:dyDescent="0.25">
      <c r="A44" s="4" t="s">
        <v>44</v>
      </c>
      <c r="B44" s="8">
        <v>1245.5999999999999</v>
      </c>
    </row>
    <row r="45" spans="1:2" ht="9.75" customHeight="1" x14ac:dyDescent="0.25">
      <c r="A45" s="4" t="s">
        <v>45</v>
      </c>
      <c r="B45" s="5">
        <v>5659.76</v>
      </c>
    </row>
    <row r="46" spans="1:2" ht="9.75" customHeight="1" x14ac:dyDescent="0.25">
      <c r="A46" s="4" t="s">
        <v>46</v>
      </c>
      <c r="B46" s="5">
        <v>1049.0899999999999</v>
      </c>
    </row>
    <row r="47" spans="1:2" ht="9.75" customHeight="1" x14ac:dyDescent="0.25">
      <c r="A47" s="4" t="s">
        <v>47</v>
      </c>
      <c r="B47" s="5">
        <v>3558.94</v>
      </c>
    </row>
    <row r="48" spans="1:2" ht="9.75" customHeight="1" x14ac:dyDescent="0.25">
      <c r="A48" s="4" t="s">
        <v>48</v>
      </c>
      <c r="B48" s="7">
        <v>564.34</v>
      </c>
    </row>
    <row r="49" spans="1:2" ht="9.75" customHeight="1" x14ac:dyDescent="0.25">
      <c r="A49" s="4" t="s">
        <v>49</v>
      </c>
      <c r="B49" s="9">
        <v>3078</v>
      </c>
    </row>
    <row r="50" spans="1:2" ht="9.75" customHeight="1" x14ac:dyDescent="0.25">
      <c r="A50" s="4" t="s">
        <v>50</v>
      </c>
      <c r="B50" s="7">
        <v>690.68</v>
      </c>
    </row>
    <row r="51" spans="1:2" ht="9.75" customHeight="1" x14ac:dyDescent="0.25">
      <c r="A51" s="4" t="s">
        <v>51</v>
      </c>
      <c r="B51" s="5">
        <v>1492.87</v>
      </c>
    </row>
    <row r="52" spans="1:2" ht="9.75" customHeight="1" x14ac:dyDescent="0.25">
      <c r="A52" s="4" t="s">
        <v>52</v>
      </c>
      <c r="B52" s="7">
        <v>673.86</v>
      </c>
    </row>
    <row r="53" spans="1:2" ht="9.75" customHeight="1" x14ac:dyDescent="0.25">
      <c r="A53" s="4" t="s">
        <v>53</v>
      </c>
      <c r="B53" s="7">
        <v>945.63</v>
      </c>
    </row>
    <row r="54" spans="1:2" ht="9.75" customHeight="1" x14ac:dyDescent="0.25">
      <c r="A54" s="4" t="s">
        <v>54</v>
      </c>
      <c r="B54" s="5">
        <v>1502.32</v>
      </c>
    </row>
    <row r="55" spans="1:2" ht="9.75" customHeight="1" x14ac:dyDescent="0.25">
      <c r="A55" s="4" t="s">
        <v>55</v>
      </c>
      <c r="B55" s="5">
        <v>2675.35</v>
      </c>
    </row>
  </sheetData>
  <autoFilter ref="A1:B1">
    <sortState ref="A2:B55">
      <sortCondition ref="A1"/>
    </sortState>
  </autoFilter>
  <mergeCells count="1">
    <mergeCell ref="D1:E1"/>
  </mergeCells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Холм-Жирковский р-н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Светлана Владимировна</dc:creator>
  <cp:lastModifiedBy>Федорова Светлана Владимировна</cp:lastModifiedBy>
  <dcterms:created xsi:type="dcterms:W3CDTF">2023-02-28T10:22:38Z</dcterms:created>
  <dcterms:modified xsi:type="dcterms:W3CDTF">2023-02-28T10:22:57Z</dcterms:modified>
</cp:coreProperties>
</file>